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akas\OneDrive\Área de Trabalho\final\Suplência\"/>
    </mc:Choice>
  </mc:AlternateContent>
  <xr:revisionPtr revIDLastSave="0" documentId="13_ncr:1_{3B9E5383-C295-493B-88AC-531A4CADB0E8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Bolsa criação artes visuais" sheetId="26" r:id="rId1"/>
    <sheet name="Bolsa residencia artística" sheetId="28" r:id="rId2"/>
  </sheets>
  <definedNames>
    <definedName name="_xlnm._FilterDatabase" localSheetId="0" hidden="1">'Bolsa criação artes visuais'!$A$5:$K$158</definedName>
    <definedName name="_xlnm._FilterDatabase" localSheetId="1" hidden="1">'Bolsa residencia artística'!$A$5:$K$158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<sst xmlns="http://schemas.openxmlformats.org/spreadsheetml/2006/main" count="55" uniqueCount="29">
  <si>
    <t>A Secretaria de Estado de Cultura e Turismo, publica a lista de suplentes convocados para apresentação de documentos para habilitação</t>
  </si>
  <si>
    <t>Posição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</si>
  <si>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</si>
  <si>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</si>
  <si>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</si>
  <si>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</si>
  <si>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</si>
  <si>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</si>
  <si>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PCD [S/N]</t>
  </si>
  <si>
    <t>Resultado Final</t>
  </si>
  <si>
    <t>Nota</t>
  </si>
  <si>
    <t>Motivo</t>
  </si>
  <si>
    <t>Suplente Convocado</t>
  </si>
  <si>
    <t>NÃO</t>
  </si>
  <si>
    <t>14º</t>
  </si>
  <si>
    <t>EDITAL  13/2024 da PNAB - BOLSAS DE INTERCÂMBIO</t>
  </si>
  <si>
    <t xml:space="preserve">Bolsas de Residências artísticas e intercâmbio
</t>
  </si>
  <si>
    <t xml:space="preserve">Bolsas de criação para Artes Visuais
</t>
  </si>
  <si>
    <t>Nós somos fortes em dissolver rochas</t>
  </si>
  <si>
    <t>Brumadinho</t>
  </si>
  <si>
    <t>43 anos 7 meses e 8 dias</t>
  </si>
  <si>
    <t>15º</t>
  </si>
  <si>
    <t>Revelações Sagradas: Um Panorama Visual entre a Umbanda e o Candomblé</t>
  </si>
  <si>
    <t>Sete Lagoas</t>
  </si>
  <si>
    <t>48 anos 6 meses e 24 dias</t>
  </si>
  <si>
    <t>35º</t>
  </si>
  <si>
    <t>Clarice entre hemisférios: Residência Artística com o Group Dot BR</t>
  </si>
  <si>
    <t>Sarzedo</t>
  </si>
  <si>
    <t>24 anos 7 meses e 11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</si>
</sst>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1" fillId="0" borderId="0" xfId="1"/>
    <xf numFmtId="0" fontId="1" fillId="0" borderId="2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vertical="top" wrapText="1"/>
    </xf>
    <xf numFmtId="0" fontId="1" fillId="0" borderId="1" xfId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2" xfId="2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</cellXfs>
  <cellStyles count="3">
    <cellStyle name="Normal" xfId="0" builtinId="0"/>
    <cellStyle name="Normal 2" xfId="1" xr:uid="{0529B0D6-AF0A-4F8F-ADE4-B26BEF3D0671}"/>
    <cellStyle name="Normal 3" xfId="2" xr:uid="{9CE455E3-A33F-430E-897A-EBBE1C838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0D52C8-A519-4A7C-BE07-276982D4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C3898B-A185-4615-9C4C-D2B39C36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9678-524A-4200-9ECC-EC19A09AE54D}">
  <sheetPr>
    <pageSetUpPr fitToPage="1"/>
  </sheetPr>
  <dimension ref="A1:K7"/>
  <sheetViews>
    <sheetView workbookViewId="0">
      <selection activeCell="A8" sqref="A8"/>
    </sheetView>
  </sheetViews>
  <sheetFormatPr defaultRowHeight="15" x14ac:dyDescent="0.25"/>
  <cols>
    <col min="1" max="1" width="7.85546875" style="3" customWidth="1"/>
    <col min="2" max="2" width="8.7109375" style="3" customWidth="1"/>
    <col min="3" max="3" width="51" style="3" customWidth="1"/>
    <col min="4" max="4" width="23.85546875" style="3" bestFit="1" customWidth="1"/>
    <col min="5" max="5" width="24.5703125" style="3" bestFit="1" customWidth="1"/>
    <col min="6" max="6" width="9.140625" style="3" customWidth="1"/>
    <col min="7" max="7" width="8.42578125" style="3" customWidth="1"/>
    <col min="8" max="8" width="8.85546875" style="3" customWidth="1"/>
    <col min="9" max="9" width="28.140625" style="3" customWidth="1"/>
    <col min="10" max="10" width="5.28515625" style="3" bestFit="1" customWidth="1"/>
    <col min="11" max="11" width="30.140625" style="3" customWidth="1"/>
    <col min="12" max="16384" width="9.140625" style="1"/>
  </cols>
  <sheetData>
    <row r="1" spans="1:11" ht="84.75" customHeigh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x14ac:dyDescent="0.3">
      <c r="A2" s="7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9" customHeight="1" x14ac:dyDescent="0.2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6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A6" s="4" t="s">
        <v>14</v>
      </c>
      <c r="B6" s="6">
        <v>14090</v>
      </c>
      <c r="C6" s="14" t="s">
        <v>18</v>
      </c>
      <c r="D6" s="5" t="s">
        <v>19</v>
      </c>
      <c r="E6" s="5" t="s">
        <v>20</v>
      </c>
      <c r="F6" s="4" t="s">
        <v>13</v>
      </c>
      <c r="G6" s="4" t="s">
        <v>13</v>
      </c>
      <c r="H6" s="4" t="s">
        <v>13</v>
      </c>
      <c r="I6" s="5" t="s">
        <v>12</v>
      </c>
      <c r="J6" s="5">
        <v>105</v>
      </c>
      <c r="K6" s="11" t="s">
        <v>10</v>
      </c>
    </row>
    <row r="7" spans="1:11" ht="30" x14ac:dyDescent="0.25">
      <c r="A7" s="4" t="s">
        <v>21</v>
      </c>
      <c r="B7" s="6">
        <v>20822</v>
      </c>
      <c r="C7" s="14" t="s">
        <v>22</v>
      </c>
      <c r="D7" s="5" t="s">
        <v>23</v>
      </c>
      <c r="E7" s="5" t="s">
        <v>24</v>
      </c>
      <c r="F7" s="4" t="s">
        <v>13</v>
      </c>
      <c r="G7" s="4" t="s">
        <v>13</v>
      </c>
      <c r="H7" s="4" t="s">
        <v>13</v>
      </c>
      <c r="I7" s="5" t="s">
        <v>12</v>
      </c>
      <c r="J7" s="5">
        <v>104</v>
      </c>
      <c r="K7" s="11" t="s">
        <v>10</v>
      </c>
    </row>
  </sheetData>
  <sheetProtection algorithmName="SHA-512" hashValue="G95+nashc+j3W9NRk7ipBZPilASfwm2GsepGROwoNRgKo1HrxuWJlPyhqFZ5mtg7C42NWU18kzeyzorZoo63OA==" saltValue="9y9EjkdYQgc1S6il/tcRhA==" spinCount="100000" sheet="1" objects="1" scenarios="1"/>
  <mergeCells count="4">
    <mergeCell ref="A1:K1"/>
    <mergeCell ref="A2:K2"/>
    <mergeCell ref="A3:K3"/>
    <mergeCell ref="A4:K4"/>
  </mergeCells>
  <conditionalFormatting sqref="C6">
    <cfRule type="colorScale" priority="3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BF8CE-72EF-4629-A06C-D5569119AC6B}">
  <sheetPr>
    <pageSetUpPr fitToPage="1"/>
  </sheetPr>
  <dimension ref="A1:K6"/>
  <sheetViews>
    <sheetView tabSelected="1" workbookViewId="0">
      <selection activeCell="D10" sqref="D10"/>
    </sheetView>
  </sheetViews>
  <sheetFormatPr defaultRowHeight="15" x14ac:dyDescent="0.25"/>
  <cols>
    <col min="1" max="1" width="7.85546875" style="3" customWidth="1"/>
    <col min="2" max="2" width="8.7109375" style="3" customWidth="1"/>
    <col min="3" max="3" width="51" style="3" customWidth="1"/>
    <col min="4" max="4" width="23.85546875" style="3" bestFit="1" customWidth="1"/>
    <col min="5" max="5" width="24.5703125" style="3" bestFit="1" customWidth="1"/>
    <col min="6" max="6" width="9.140625" style="3" customWidth="1"/>
    <col min="7" max="7" width="8.42578125" style="3" customWidth="1"/>
    <col min="8" max="8" width="8.85546875" style="3" customWidth="1"/>
    <col min="9" max="9" width="28.140625" style="3" customWidth="1"/>
    <col min="10" max="10" width="5.28515625" style="3" bestFit="1" customWidth="1"/>
    <col min="11" max="11" width="30.140625" style="3" customWidth="1"/>
    <col min="12" max="16384" width="9.140625" style="1"/>
  </cols>
  <sheetData>
    <row r="1" spans="1:11" ht="84.7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x14ac:dyDescent="0.3">
      <c r="A2" s="7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9" customHeight="1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6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ht="30" x14ac:dyDescent="0.25">
      <c r="A6" s="10" t="s">
        <v>25</v>
      </c>
      <c r="B6" s="10">
        <v>9386</v>
      </c>
      <c r="C6" s="13" t="s">
        <v>26</v>
      </c>
      <c r="D6" s="12" t="s">
        <v>27</v>
      </c>
      <c r="E6" s="12" t="s">
        <v>28</v>
      </c>
      <c r="F6" s="10" t="s">
        <v>13</v>
      </c>
      <c r="G6" s="10" t="s">
        <v>13</v>
      </c>
      <c r="H6" s="10" t="s">
        <v>13</v>
      </c>
      <c r="I6" s="10" t="s">
        <v>12</v>
      </c>
      <c r="J6" s="10">
        <v>106</v>
      </c>
      <c r="K6" s="11" t="s">
        <v>10</v>
      </c>
    </row>
  </sheetData>
  <sheetProtection algorithmName="SHA-512" hashValue="8kvE+RrscWf765mQxkEctMv8DbCOonDDzZdTWNWIPBdH+7S95uq3zZlJyjDexdKftYyeOQm9zgHLArYKdi9qiw==" saltValue="PhMcIX/0UscntF1IP53bBw==" spinCount="100000" sheet="1" objects="1" scenarios="1"/>
  <mergeCells count="4">
    <mergeCell ref="A1:K1"/>
    <mergeCell ref="A2:K2"/>
    <mergeCell ref="A3:K3"/>
    <mergeCell ref="A4:K4"/>
  </mergeCells>
  <conditionalFormatting sqref="C6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Bolsa criação artes visuais</vt:lpstr>
      <vt:lpstr>Bolsa residencia artística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Takahashi</dc:creator>
  <cp:lastModifiedBy>Bruno Costa Takahashi (SECULT)</cp:lastModifiedBy>
  <dcterms:created xsi:type="dcterms:W3CDTF">2015-06-05T18:17:20Z</dcterms:created>
  <dcterms:modified xsi:type="dcterms:W3CDTF">2025-06-08T03:50:00Z</dcterms:modified>
</cp:coreProperties>
</file>